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87DA7DD5-D02C-47F2-B836-BA9CF890086F}" xr6:coauthVersionLast="47" xr6:coauthVersionMax="47" xr10:uidLastSave="{00000000-0000-0000-0000-000000000000}"/>
  <bookViews>
    <workbookView xWindow="-120" yWindow="-120" windowWidth="20730" windowHeight="11040" firstSheet="7" activeTab="10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h23Fqxs6L9yqYSGAMMcjqqRJ9S7w=="/>
    </ext>
  </extLst>
</workbook>
</file>

<file path=xl/calcChain.xml><?xml version="1.0" encoding="utf-8"?>
<calcChain xmlns="http://schemas.openxmlformats.org/spreadsheetml/2006/main">
  <c r="D32" i="12" l="1"/>
  <c r="B32" i="12"/>
  <c r="B30" i="12"/>
  <c r="D30" i="12" s="1"/>
  <c r="E26" i="12"/>
  <c r="C26" i="12"/>
  <c r="D26" i="12" s="1"/>
  <c r="D25" i="12"/>
  <c r="B25" i="12"/>
  <c r="B24" i="12"/>
  <c r="B26" i="12" s="1"/>
  <c r="E22" i="12"/>
  <c r="C22" i="12"/>
  <c r="B21" i="12"/>
  <c r="D21" i="12" s="1"/>
  <c r="B20" i="12"/>
  <c r="D20" i="12" s="1"/>
  <c r="E18" i="12"/>
  <c r="C18" i="12"/>
  <c r="D17" i="12"/>
  <c r="B17" i="12"/>
  <c r="B16" i="12"/>
  <c r="B18" i="12" s="1"/>
  <c r="E14" i="12"/>
  <c r="C14" i="12"/>
  <c r="B13" i="12"/>
  <c r="D13" i="12" s="1"/>
  <c r="B12" i="12"/>
  <c r="D12" i="12" s="1"/>
  <c r="E10" i="12"/>
  <c r="E28" i="12" s="1"/>
  <c r="C10" i="12"/>
  <c r="C28" i="12" s="1"/>
  <c r="D9" i="12"/>
  <c r="B9" i="12"/>
  <c r="B8" i="12"/>
  <c r="B10" i="12" s="1"/>
  <c r="B32" i="11"/>
  <c r="D32" i="11" s="1"/>
  <c r="B30" i="11"/>
  <c r="D30" i="11" s="1"/>
  <c r="E26" i="11"/>
  <c r="C26" i="11"/>
  <c r="D25" i="11"/>
  <c r="B25" i="11"/>
  <c r="B24" i="11"/>
  <c r="B26" i="11" s="1"/>
  <c r="D26" i="11" s="1"/>
  <c r="E22" i="11"/>
  <c r="C22" i="11"/>
  <c r="B21" i="11"/>
  <c r="D21" i="11" s="1"/>
  <c r="B20" i="11"/>
  <c r="D20" i="11" s="1"/>
  <c r="E18" i="11"/>
  <c r="C18" i="11"/>
  <c r="D17" i="11"/>
  <c r="B17" i="11"/>
  <c r="B16" i="11"/>
  <c r="B18" i="11" s="1"/>
  <c r="D18" i="11" s="1"/>
  <c r="E14" i="11"/>
  <c r="C14" i="11"/>
  <c r="B13" i="11"/>
  <c r="D13" i="11" s="1"/>
  <c r="B12" i="11"/>
  <c r="D12" i="11" s="1"/>
  <c r="E10" i="11"/>
  <c r="E28" i="11" s="1"/>
  <c r="C10" i="11"/>
  <c r="C28" i="11" s="1"/>
  <c r="D9" i="11"/>
  <c r="B9" i="11"/>
  <c r="B8" i="11"/>
  <c r="B10" i="11" s="1"/>
  <c r="B32" i="10"/>
  <c r="B30" i="10"/>
  <c r="E26" i="10"/>
  <c r="C26" i="10"/>
  <c r="D25" i="10"/>
  <c r="B25" i="10"/>
  <c r="B24" i="10"/>
  <c r="B26" i="10" s="1"/>
  <c r="D26" i="10" s="1"/>
  <c r="E22" i="10"/>
  <c r="C22" i="10"/>
  <c r="B21" i="10"/>
  <c r="B20" i="10"/>
  <c r="E18" i="10"/>
  <c r="C18" i="10"/>
  <c r="D17" i="10"/>
  <c r="B17" i="10"/>
  <c r="B16" i="10"/>
  <c r="B18" i="10" s="1"/>
  <c r="D18" i="10" s="1"/>
  <c r="E14" i="10"/>
  <c r="C14" i="10"/>
  <c r="B13" i="10"/>
  <c r="B12" i="10"/>
  <c r="E10" i="10"/>
  <c r="E28" i="10" s="1"/>
  <c r="C10" i="10"/>
  <c r="C28" i="10" s="1"/>
  <c r="D9" i="10"/>
  <c r="B9" i="10"/>
  <c r="B8" i="10"/>
  <c r="B10" i="10" s="1"/>
  <c r="B32" i="9"/>
  <c r="B30" i="9"/>
  <c r="E26" i="9"/>
  <c r="C26" i="9"/>
  <c r="D25" i="9"/>
  <c r="B25" i="9"/>
  <c r="B24" i="9"/>
  <c r="B26" i="9" s="1"/>
  <c r="E22" i="9"/>
  <c r="C22" i="9"/>
  <c r="B21" i="9"/>
  <c r="B20" i="9"/>
  <c r="E18" i="9"/>
  <c r="C18" i="9"/>
  <c r="D18" i="9" s="1"/>
  <c r="D17" i="9"/>
  <c r="B17" i="9"/>
  <c r="B16" i="9"/>
  <c r="B18" i="9" s="1"/>
  <c r="E14" i="9"/>
  <c r="C14" i="9"/>
  <c r="B13" i="9"/>
  <c r="B12" i="9"/>
  <c r="E10" i="9"/>
  <c r="E28" i="9" s="1"/>
  <c r="C10" i="9"/>
  <c r="D9" i="9"/>
  <c r="B9" i="9"/>
  <c r="B8" i="9"/>
  <c r="B10" i="9" s="1"/>
  <c r="B32" i="8"/>
  <c r="B30" i="8"/>
  <c r="E26" i="8"/>
  <c r="C26" i="8"/>
  <c r="D25" i="8"/>
  <c r="B25" i="8"/>
  <c r="B24" i="8"/>
  <c r="B26" i="8" s="1"/>
  <c r="E22" i="8"/>
  <c r="C22" i="8"/>
  <c r="B21" i="8"/>
  <c r="B20" i="8"/>
  <c r="E18" i="8"/>
  <c r="C18" i="8"/>
  <c r="D18" i="8" s="1"/>
  <c r="D17" i="8"/>
  <c r="B17" i="8"/>
  <c r="B16" i="8"/>
  <c r="B18" i="8" s="1"/>
  <c r="E14" i="8"/>
  <c r="C14" i="8"/>
  <c r="B13" i="8"/>
  <c r="B12" i="8"/>
  <c r="E10" i="8"/>
  <c r="E28" i="8" s="1"/>
  <c r="C10" i="8"/>
  <c r="D9" i="8"/>
  <c r="B9" i="8"/>
  <c r="B8" i="8"/>
  <c r="B10" i="8" s="1"/>
  <c r="B32" i="7"/>
  <c r="B30" i="7"/>
  <c r="E26" i="7"/>
  <c r="C26" i="7"/>
  <c r="D25" i="7"/>
  <c r="B25" i="7"/>
  <c r="B24" i="7"/>
  <c r="B26" i="7" s="1"/>
  <c r="E22" i="7"/>
  <c r="C22" i="7"/>
  <c r="B21" i="7"/>
  <c r="B20" i="7"/>
  <c r="E18" i="7"/>
  <c r="C18" i="7"/>
  <c r="D18" i="7" s="1"/>
  <c r="D17" i="7"/>
  <c r="B17" i="7"/>
  <c r="B16" i="7"/>
  <c r="B18" i="7" s="1"/>
  <c r="E14" i="7"/>
  <c r="C14" i="7"/>
  <c r="B13" i="7"/>
  <c r="B12" i="7"/>
  <c r="E10" i="7"/>
  <c r="E28" i="7" s="1"/>
  <c r="C10" i="7"/>
  <c r="D9" i="7"/>
  <c r="B9" i="7"/>
  <c r="B8" i="7"/>
  <c r="B10" i="7" s="1"/>
  <c r="B32" i="6"/>
  <c r="B30" i="6"/>
  <c r="E26" i="6"/>
  <c r="C26" i="6"/>
  <c r="D25" i="6"/>
  <c r="B25" i="6"/>
  <c r="B24" i="6"/>
  <c r="B26" i="6" s="1"/>
  <c r="E22" i="6"/>
  <c r="C22" i="6"/>
  <c r="B21" i="6"/>
  <c r="B20" i="6"/>
  <c r="E18" i="6"/>
  <c r="C18" i="6"/>
  <c r="D18" i="6" s="1"/>
  <c r="D17" i="6"/>
  <c r="B17" i="6"/>
  <c r="B16" i="6"/>
  <c r="B18" i="6" s="1"/>
  <c r="E14" i="6"/>
  <c r="C14" i="6"/>
  <c r="B13" i="6"/>
  <c r="B12" i="6"/>
  <c r="E10" i="6"/>
  <c r="E28" i="6" s="1"/>
  <c r="C10" i="6"/>
  <c r="D9" i="6"/>
  <c r="B9" i="6"/>
  <c r="B8" i="6"/>
  <c r="B32" i="5"/>
  <c r="B30" i="5"/>
  <c r="D30" i="5" s="1"/>
  <c r="E26" i="5"/>
  <c r="C26" i="5"/>
  <c r="D26" i="5" s="1"/>
  <c r="B26" i="5"/>
  <c r="D25" i="5"/>
  <c r="B25" i="5"/>
  <c r="B24" i="5"/>
  <c r="E22" i="5"/>
  <c r="C22" i="5"/>
  <c r="B21" i="5"/>
  <c r="B20" i="5"/>
  <c r="E18" i="5"/>
  <c r="C18" i="5"/>
  <c r="D18" i="5" s="1"/>
  <c r="B18" i="5"/>
  <c r="D17" i="5"/>
  <c r="B17" i="5"/>
  <c r="B16" i="5"/>
  <c r="E14" i="5"/>
  <c r="C14" i="5"/>
  <c r="B13" i="5"/>
  <c r="B12" i="5"/>
  <c r="E10" i="5"/>
  <c r="E28" i="5" s="1"/>
  <c r="C10" i="5"/>
  <c r="D10" i="5" s="1"/>
  <c r="B10" i="5"/>
  <c r="D9" i="5"/>
  <c r="B9" i="5"/>
  <c r="B8" i="5"/>
  <c r="D8" i="5" s="1"/>
  <c r="B32" i="4"/>
  <c r="B30" i="4"/>
  <c r="E26" i="4"/>
  <c r="C26" i="4"/>
  <c r="D26" i="4" s="1"/>
  <c r="B26" i="4"/>
  <c r="D25" i="4"/>
  <c r="B25" i="4"/>
  <c r="B24" i="4"/>
  <c r="D24" i="4" s="1"/>
  <c r="E22" i="4"/>
  <c r="C22" i="4"/>
  <c r="B21" i="4"/>
  <c r="B20" i="4"/>
  <c r="B22" i="4" s="1"/>
  <c r="D22" i="4" s="1"/>
  <c r="E18" i="4"/>
  <c r="C18" i="4"/>
  <c r="D18" i="4" s="1"/>
  <c r="B18" i="4"/>
  <c r="D17" i="4"/>
  <c r="B17" i="4"/>
  <c r="B16" i="4"/>
  <c r="D16" i="4" s="1"/>
  <c r="E14" i="4"/>
  <c r="C14" i="4"/>
  <c r="B13" i="4"/>
  <c r="B12" i="4"/>
  <c r="E10" i="4"/>
  <c r="E28" i="4" s="1"/>
  <c r="C10" i="4"/>
  <c r="D10" i="4" s="1"/>
  <c r="B10" i="4"/>
  <c r="D9" i="4"/>
  <c r="B9" i="4"/>
  <c r="B8" i="4"/>
  <c r="D8" i="4" s="1"/>
  <c r="B32" i="3"/>
  <c r="D30" i="3"/>
  <c r="B30" i="3"/>
  <c r="E26" i="3"/>
  <c r="C26" i="3"/>
  <c r="D26" i="3" s="1"/>
  <c r="B26" i="3"/>
  <c r="D25" i="3"/>
  <c r="B25" i="3"/>
  <c r="B24" i="3"/>
  <c r="D24" i="3" s="1"/>
  <c r="E22" i="3"/>
  <c r="C22" i="3"/>
  <c r="B21" i="3"/>
  <c r="D20" i="3"/>
  <c r="B20" i="3"/>
  <c r="E18" i="3"/>
  <c r="C18" i="3"/>
  <c r="D18" i="3" s="1"/>
  <c r="B18" i="3"/>
  <c r="D17" i="3"/>
  <c r="B17" i="3"/>
  <c r="D16" i="3"/>
  <c r="B16" i="3"/>
  <c r="E14" i="3"/>
  <c r="C14" i="3"/>
  <c r="B13" i="3"/>
  <c r="D12" i="3"/>
  <c r="B12" i="3"/>
  <c r="E10" i="3"/>
  <c r="E28" i="3" s="1"/>
  <c r="C10" i="3"/>
  <c r="D9" i="3"/>
  <c r="B9" i="3"/>
  <c r="D8" i="3"/>
  <c r="B8" i="3"/>
  <c r="B10" i="3" s="1"/>
  <c r="B32" i="2"/>
  <c r="D30" i="2"/>
  <c r="B30" i="2"/>
  <c r="E26" i="2"/>
  <c r="C26" i="2"/>
  <c r="D26" i="2" s="1"/>
  <c r="B26" i="2"/>
  <c r="D25" i="2"/>
  <c r="B25" i="2"/>
  <c r="D24" i="2"/>
  <c r="B24" i="2"/>
  <c r="E22" i="2"/>
  <c r="C22" i="2"/>
  <c r="B21" i="2"/>
  <c r="D20" i="2"/>
  <c r="B20" i="2"/>
  <c r="B22" i="2" s="1"/>
  <c r="D22" i="2" s="1"/>
  <c r="E18" i="2"/>
  <c r="C18" i="2"/>
  <c r="D18" i="2" s="1"/>
  <c r="B18" i="2"/>
  <c r="D17" i="2"/>
  <c r="B17" i="2"/>
  <c r="F16" i="2"/>
  <c r="F16" i="3" s="1"/>
  <c r="D16" i="2"/>
  <c r="B16" i="2"/>
  <c r="E14" i="2"/>
  <c r="C14" i="2"/>
  <c r="B13" i="2"/>
  <c r="D12" i="2"/>
  <c r="B12" i="2"/>
  <c r="E10" i="2"/>
  <c r="C10" i="2"/>
  <c r="D10" i="2" s="1"/>
  <c r="B10" i="2"/>
  <c r="D9" i="2"/>
  <c r="B9" i="2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H32" i="1" s="1"/>
  <c r="B32" i="1"/>
  <c r="F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H25" i="1"/>
  <c r="G25" i="1"/>
  <c r="G25" i="2" s="1"/>
  <c r="G25" i="3" s="1"/>
  <c r="G25" i="4" s="1"/>
  <c r="G25" i="5" s="1"/>
  <c r="G25" i="6" s="1"/>
  <c r="F25" i="1"/>
  <c r="D25" i="1"/>
  <c r="B25" i="1"/>
  <c r="I24" i="1"/>
  <c r="I24" i="2" s="1"/>
  <c r="G24" i="1"/>
  <c r="F24" i="1"/>
  <c r="F26" i="1" s="1"/>
  <c r="D24" i="1"/>
  <c r="B24" i="1"/>
  <c r="B26" i="1" s="1"/>
  <c r="E22" i="1"/>
  <c r="C22" i="1"/>
  <c r="I21" i="1"/>
  <c r="I21" i="2" s="1"/>
  <c r="I21" i="3" s="1"/>
  <c r="I21" i="4" s="1"/>
  <c r="I21" i="5" s="1"/>
  <c r="I21" i="6" s="1"/>
  <c r="I21" i="7" s="1"/>
  <c r="G21" i="1"/>
  <c r="D21" i="1"/>
  <c r="B21" i="1"/>
  <c r="F21" i="1" s="1"/>
  <c r="I20" i="1"/>
  <c r="I20" i="2" s="1"/>
  <c r="G20" i="1"/>
  <c r="D20" i="1"/>
  <c r="B20" i="1"/>
  <c r="B22" i="1" s="1"/>
  <c r="D22" i="1" s="1"/>
  <c r="E18" i="1"/>
  <c r="C18" i="1"/>
  <c r="I17" i="1"/>
  <c r="I17" i="2" s="1"/>
  <c r="I17" i="3" s="1"/>
  <c r="I17" i="4" s="1"/>
  <c r="I17" i="5" s="1"/>
  <c r="I17" i="6" s="1"/>
  <c r="I17" i="7" s="1"/>
  <c r="H17" i="1"/>
  <c r="G17" i="1"/>
  <c r="G17" i="2" s="1"/>
  <c r="G17" i="3" s="1"/>
  <c r="G17" i="4" s="1"/>
  <c r="G17" i="5" s="1"/>
  <c r="G17" i="6" s="1"/>
  <c r="D17" i="1"/>
  <c r="B17" i="1"/>
  <c r="F17" i="1" s="1"/>
  <c r="I16" i="1"/>
  <c r="I16" i="2" s="1"/>
  <c r="G16" i="1"/>
  <c r="G16" i="2" s="1"/>
  <c r="F16" i="1"/>
  <c r="D16" i="1"/>
  <c r="B16" i="1"/>
  <c r="B18" i="1" s="1"/>
  <c r="E14" i="1"/>
  <c r="C14" i="1"/>
  <c r="I13" i="1"/>
  <c r="I13" i="2" s="1"/>
  <c r="I13" i="3" s="1"/>
  <c r="I13" i="4" s="1"/>
  <c r="I13" i="5" s="1"/>
  <c r="I13" i="6" s="1"/>
  <c r="I13" i="7" s="1"/>
  <c r="G13" i="1"/>
  <c r="B13" i="1"/>
  <c r="F13" i="1" s="1"/>
  <c r="I12" i="1"/>
  <c r="I12" i="2" s="1"/>
  <c r="G12" i="1"/>
  <c r="D12" i="1"/>
  <c r="B12" i="1"/>
  <c r="E10" i="1"/>
  <c r="C10" i="1"/>
  <c r="D10" i="1" s="1"/>
  <c r="I9" i="1"/>
  <c r="I10" i="1" s="1"/>
  <c r="H9" i="1"/>
  <c r="G9" i="1"/>
  <c r="G9" i="2" s="1"/>
  <c r="G9" i="3" s="1"/>
  <c r="G9" i="4" s="1"/>
  <c r="G9" i="5" s="1"/>
  <c r="G9" i="6" s="1"/>
  <c r="F9" i="1"/>
  <c r="D9" i="1"/>
  <c r="B9" i="1"/>
  <c r="I8" i="1"/>
  <c r="I8" i="2" s="1"/>
  <c r="I8" i="3" s="1"/>
  <c r="G8" i="1"/>
  <c r="F8" i="1"/>
  <c r="F10" i="1" s="1"/>
  <c r="D8" i="1"/>
  <c r="B8" i="1"/>
  <c r="B10" i="1" s="1"/>
  <c r="F16" i="4" l="1"/>
  <c r="G18" i="2"/>
  <c r="G16" i="3"/>
  <c r="H16" i="2"/>
  <c r="D21" i="3"/>
  <c r="D32" i="4"/>
  <c r="I9" i="2"/>
  <c r="I9" i="3" s="1"/>
  <c r="I9" i="4" s="1"/>
  <c r="I9" i="5" s="1"/>
  <c r="I9" i="6" s="1"/>
  <c r="I9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4" i="2"/>
  <c r="D21" i="4"/>
  <c r="D21" i="5"/>
  <c r="F28" i="1"/>
  <c r="G10" i="1"/>
  <c r="H8" i="1"/>
  <c r="I20" i="3"/>
  <c r="I22" i="2"/>
  <c r="I10" i="3"/>
  <c r="I8" i="4"/>
  <c r="E28" i="1"/>
  <c r="D13" i="1"/>
  <c r="F18" i="1"/>
  <c r="D18" i="1"/>
  <c r="D13" i="2"/>
  <c r="F17" i="3"/>
  <c r="F18" i="3" s="1"/>
  <c r="B14" i="4"/>
  <c r="D14" i="4" s="1"/>
  <c r="D32" i="6"/>
  <c r="I17" i="12"/>
  <c r="I17" i="11"/>
  <c r="I17" i="10"/>
  <c r="I17" i="8"/>
  <c r="I17" i="9" s="1"/>
  <c r="H13" i="1"/>
  <c r="G18" i="1"/>
  <c r="H18" i="1" s="1"/>
  <c r="H16" i="1"/>
  <c r="I25" i="12"/>
  <c r="I25" i="11"/>
  <c r="I25" i="10"/>
  <c r="I25" i="8"/>
  <c r="I25" i="9" s="1"/>
  <c r="D21" i="2"/>
  <c r="F21" i="3"/>
  <c r="F21" i="4" s="1"/>
  <c r="F21" i="5" s="1"/>
  <c r="F21" i="6" s="1"/>
  <c r="F21" i="7" s="1"/>
  <c r="F21" i="8" s="1"/>
  <c r="F21" i="9" s="1"/>
  <c r="F21" i="10" s="1"/>
  <c r="F21" i="11" s="1"/>
  <c r="F21" i="12" s="1"/>
  <c r="F21" i="2"/>
  <c r="D10" i="3"/>
  <c r="D13" i="4"/>
  <c r="D13" i="5"/>
  <c r="D13" i="3"/>
  <c r="G25" i="7"/>
  <c r="I13" i="12"/>
  <c r="I13" i="11"/>
  <c r="I13" i="10"/>
  <c r="I13" i="8"/>
  <c r="I13" i="9" s="1"/>
  <c r="I18" i="2"/>
  <c r="I16" i="3"/>
  <c r="H21" i="1"/>
  <c r="G26" i="1"/>
  <c r="H26" i="1" s="1"/>
  <c r="G24" i="2"/>
  <c r="H24" i="1"/>
  <c r="D26" i="1"/>
  <c r="H30" i="1"/>
  <c r="F8" i="2"/>
  <c r="E28" i="2"/>
  <c r="H25" i="2"/>
  <c r="D32" i="2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G8" i="2"/>
  <c r="B28" i="3"/>
  <c r="I12" i="3"/>
  <c r="I14" i="2"/>
  <c r="B14" i="1"/>
  <c r="D14" i="1" s="1"/>
  <c r="I18" i="1"/>
  <c r="G9" i="7"/>
  <c r="I10" i="2"/>
  <c r="I28" i="2" s="1"/>
  <c r="B14" i="3"/>
  <c r="D14" i="3" s="1"/>
  <c r="B22" i="3"/>
  <c r="D22" i="3" s="1"/>
  <c r="B28" i="4"/>
  <c r="D32" i="3"/>
  <c r="I21" i="12"/>
  <c r="I21" i="11"/>
  <c r="I21" i="10"/>
  <c r="I21" i="8"/>
  <c r="I21" i="9" s="1"/>
  <c r="I24" i="3"/>
  <c r="I26" i="2"/>
  <c r="B28" i="1"/>
  <c r="G17" i="7"/>
  <c r="I26" i="1"/>
  <c r="D32" i="1"/>
  <c r="B14" i="2"/>
  <c r="D14" i="2" s="1"/>
  <c r="D32" i="7"/>
  <c r="B28" i="8"/>
  <c r="D32" i="8"/>
  <c r="C28" i="1"/>
  <c r="G13" i="2"/>
  <c r="G21" i="2"/>
  <c r="C28" i="2"/>
  <c r="G32" i="2"/>
  <c r="C28" i="3"/>
  <c r="D28" i="3" s="1"/>
  <c r="D12" i="4"/>
  <c r="D20" i="4"/>
  <c r="C28" i="4"/>
  <c r="D28" i="4" s="1"/>
  <c r="D30" i="4"/>
  <c r="D12" i="5"/>
  <c r="D20" i="5"/>
  <c r="C28" i="5"/>
  <c r="D32" i="9"/>
  <c r="G14" i="1"/>
  <c r="H14" i="1" s="1"/>
  <c r="G22" i="1"/>
  <c r="H22" i="1" s="1"/>
  <c r="F12" i="1"/>
  <c r="F14" i="1" s="1"/>
  <c r="F20" i="1"/>
  <c r="F22" i="1" s="1"/>
  <c r="F12" i="2"/>
  <c r="F14" i="2" s="1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F12" i="3"/>
  <c r="F20" i="3"/>
  <c r="F22" i="3" s="1"/>
  <c r="F12" i="4"/>
  <c r="D26" i="6"/>
  <c r="D10" i="10"/>
  <c r="D32" i="10"/>
  <c r="I22" i="1"/>
  <c r="G12" i="2"/>
  <c r="G20" i="2"/>
  <c r="G30" i="2"/>
  <c r="D32" i="5"/>
  <c r="D10" i="7"/>
  <c r="D26" i="7"/>
  <c r="D10" i="11"/>
  <c r="B28" i="11"/>
  <c r="D28" i="11" s="1"/>
  <c r="I14" i="1"/>
  <c r="I28" i="1" s="1"/>
  <c r="F9" i="2"/>
  <c r="H9" i="2" s="1"/>
  <c r="F17" i="2"/>
  <c r="H17" i="2" s="1"/>
  <c r="F25" i="2"/>
  <c r="F25" i="3" s="1"/>
  <c r="B14" i="5"/>
  <c r="D14" i="5" s="1"/>
  <c r="B22" i="5"/>
  <c r="D22" i="5" s="1"/>
  <c r="D10" i="8"/>
  <c r="D26" i="8"/>
  <c r="D10" i="12"/>
  <c r="D18" i="12"/>
  <c r="D16" i="5"/>
  <c r="D24" i="5"/>
  <c r="D10" i="9"/>
  <c r="D26" i="9"/>
  <c r="D8" i="6"/>
  <c r="D13" i="6"/>
  <c r="D21" i="6"/>
  <c r="D13" i="7"/>
  <c r="D21" i="7"/>
  <c r="D13" i="8"/>
  <c r="D21" i="8"/>
  <c r="D13" i="9"/>
  <c r="D21" i="9"/>
  <c r="D13" i="10"/>
  <c r="D21" i="10"/>
  <c r="D30" i="6"/>
  <c r="D30" i="7"/>
  <c r="D30" i="8"/>
  <c r="D30" i="9"/>
  <c r="D30" i="10"/>
  <c r="D16" i="6"/>
  <c r="D24" i="6"/>
  <c r="D8" i="7"/>
  <c r="D16" i="7"/>
  <c r="D24" i="7"/>
  <c r="D8" i="8"/>
  <c r="D16" i="8"/>
  <c r="D24" i="8"/>
  <c r="D8" i="9"/>
  <c r="D16" i="9"/>
  <c r="D24" i="9"/>
  <c r="D8" i="10"/>
  <c r="D16" i="10"/>
  <c r="D24" i="10"/>
  <c r="D8" i="11"/>
  <c r="D16" i="11"/>
  <c r="D24" i="11"/>
  <c r="D8" i="12"/>
  <c r="D16" i="12"/>
  <c r="D24" i="12"/>
  <c r="B10" i="6"/>
  <c r="B28" i="6" s="1"/>
  <c r="D12" i="6"/>
  <c r="B14" i="6"/>
  <c r="D14" i="6" s="1"/>
  <c r="D20" i="6"/>
  <c r="B22" i="6"/>
  <c r="D22" i="6" s="1"/>
  <c r="D12" i="7"/>
  <c r="B14" i="7"/>
  <c r="D14" i="7" s="1"/>
  <c r="D20" i="7"/>
  <c r="B22" i="7"/>
  <c r="D22" i="7" s="1"/>
  <c r="D12" i="8"/>
  <c r="B14" i="8"/>
  <c r="D14" i="8" s="1"/>
  <c r="D20" i="8"/>
  <c r="B22" i="8"/>
  <c r="D22" i="8" s="1"/>
  <c r="D12" i="9"/>
  <c r="B14" i="9"/>
  <c r="D14" i="9" s="1"/>
  <c r="D20" i="9"/>
  <c r="B22" i="9"/>
  <c r="D22" i="9" s="1"/>
  <c r="D12" i="10"/>
  <c r="B14" i="10"/>
  <c r="D14" i="10" s="1"/>
  <c r="D20" i="10"/>
  <c r="B22" i="10"/>
  <c r="D22" i="10" s="1"/>
  <c r="B14" i="11"/>
  <c r="D14" i="11" s="1"/>
  <c r="B22" i="11"/>
  <c r="D22" i="11" s="1"/>
  <c r="B14" i="12"/>
  <c r="D14" i="12" s="1"/>
  <c r="B22" i="12"/>
  <c r="D22" i="12" s="1"/>
  <c r="D10" i="6"/>
  <c r="C28" i="6"/>
  <c r="C28" i="7"/>
  <c r="C28" i="8"/>
  <c r="C28" i="9"/>
  <c r="H25" i="3" l="1"/>
  <c r="F25" i="4"/>
  <c r="F14" i="4"/>
  <c r="H12" i="2"/>
  <c r="G12" i="3"/>
  <c r="G14" i="2"/>
  <c r="H14" i="2" s="1"/>
  <c r="H13" i="2"/>
  <c r="G13" i="3"/>
  <c r="F17" i="4"/>
  <c r="F18" i="2"/>
  <c r="F9" i="3"/>
  <c r="H17" i="3"/>
  <c r="F14" i="3"/>
  <c r="D28" i="1"/>
  <c r="I26" i="3"/>
  <c r="I24" i="4"/>
  <c r="B28" i="5"/>
  <c r="I18" i="3"/>
  <c r="I16" i="4"/>
  <c r="B28" i="2"/>
  <c r="I20" i="4"/>
  <c r="I22" i="3"/>
  <c r="F26" i="2"/>
  <c r="F24" i="3"/>
  <c r="B28" i="12"/>
  <c r="D28" i="12" s="1"/>
  <c r="G9" i="8"/>
  <c r="F10" i="2"/>
  <c r="F28" i="2" s="1"/>
  <c r="F8" i="3"/>
  <c r="H20" i="2"/>
  <c r="G20" i="3"/>
  <c r="G22" i="2"/>
  <c r="H22" i="2" s="1"/>
  <c r="G10" i="2"/>
  <c r="G8" i="3"/>
  <c r="H8" i="2"/>
  <c r="G28" i="1"/>
  <c r="H28" i="1" s="1"/>
  <c r="H10" i="1"/>
  <c r="G18" i="3"/>
  <c r="H18" i="3" s="1"/>
  <c r="G16" i="4"/>
  <c r="H16" i="3"/>
  <c r="H21" i="2"/>
  <c r="G21" i="3"/>
  <c r="D28" i="8"/>
  <c r="F12" i="5"/>
  <c r="B28" i="9"/>
  <c r="D28" i="9" s="1"/>
  <c r="G17" i="8"/>
  <c r="I9" i="12"/>
  <c r="I9" i="11"/>
  <c r="I9" i="10"/>
  <c r="I9" i="8"/>
  <c r="I9" i="9" s="1"/>
  <c r="H18" i="2"/>
  <c r="G25" i="8"/>
  <c r="B28" i="10"/>
  <c r="D28" i="10" s="1"/>
  <c r="D28" i="5"/>
  <c r="H32" i="2"/>
  <c r="G32" i="3"/>
  <c r="B28" i="7"/>
  <c r="D28" i="7" s="1"/>
  <c r="F18" i="4"/>
  <c r="F16" i="5"/>
  <c r="D28" i="6"/>
  <c r="H30" i="2"/>
  <c r="G30" i="3"/>
  <c r="F20" i="4"/>
  <c r="D28" i="2"/>
  <c r="H12" i="1"/>
  <c r="I12" i="4"/>
  <c r="I14" i="3"/>
  <c r="I28" i="3" s="1"/>
  <c r="G26" i="2"/>
  <c r="G24" i="3"/>
  <c r="H24" i="2"/>
  <c r="I10" i="4"/>
  <c r="I8" i="5"/>
  <c r="H20" i="1"/>
  <c r="I12" i="5" l="1"/>
  <c r="I14" i="4"/>
  <c r="H20" i="3"/>
  <c r="G20" i="4"/>
  <c r="G22" i="3"/>
  <c r="H22" i="3" s="1"/>
  <c r="F10" i="3"/>
  <c r="F28" i="3" s="1"/>
  <c r="F8" i="4"/>
  <c r="I20" i="5"/>
  <c r="I22" i="4"/>
  <c r="H12" i="3"/>
  <c r="G12" i="4"/>
  <c r="G14" i="3"/>
  <c r="H14" i="3" s="1"/>
  <c r="G25" i="9"/>
  <c r="F26" i="3"/>
  <c r="F24" i="4"/>
  <c r="F22" i="4"/>
  <c r="F20" i="5"/>
  <c r="H21" i="3"/>
  <c r="G21" i="4"/>
  <c r="G10" i="3"/>
  <c r="G8" i="4"/>
  <c r="H8" i="3"/>
  <c r="F14" i="5"/>
  <c r="F12" i="6"/>
  <c r="I8" i="6"/>
  <c r="I10" i="5"/>
  <c r="H32" i="3"/>
  <c r="G32" i="4"/>
  <c r="H30" i="3"/>
  <c r="G30" i="4"/>
  <c r="G28" i="2"/>
  <c r="H28" i="2" s="1"/>
  <c r="H10" i="2"/>
  <c r="G9" i="9"/>
  <c r="I16" i="5"/>
  <c r="I18" i="4"/>
  <c r="I28" i="4" s="1"/>
  <c r="F9" i="4"/>
  <c r="H9" i="3"/>
  <c r="F18" i="5"/>
  <c r="F16" i="6"/>
  <c r="I26" i="4"/>
  <c r="I24" i="5"/>
  <c r="H25" i="4"/>
  <c r="F25" i="5"/>
  <c r="H13" i="3"/>
  <c r="G13" i="4"/>
  <c r="G26" i="3"/>
  <c r="G24" i="4"/>
  <c r="H24" i="3"/>
  <c r="H26" i="2"/>
  <c r="G17" i="9"/>
  <c r="G18" i="4"/>
  <c r="H18" i="4" s="1"/>
  <c r="G16" i="5"/>
  <c r="H16" i="4"/>
  <c r="H17" i="4"/>
  <c r="F17" i="5"/>
  <c r="G32" i="5" l="1"/>
  <c r="H32" i="4"/>
  <c r="G25" i="10"/>
  <c r="F26" i="4"/>
  <c r="F24" i="5"/>
  <c r="F9" i="5"/>
  <c r="H9" i="4"/>
  <c r="H25" i="5"/>
  <c r="F25" i="6"/>
  <c r="G28" i="3"/>
  <c r="H28" i="3" s="1"/>
  <c r="H10" i="3"/>
  <c r="I16" i="6"/>
  <c r="I18" i="5"/>
  <c r="H21" i="4"/>
  <c r="G21" i="5"/>
  <c r="I24" i="6"/>
  <c r="I26" i="5"/>
  <c r="H20" i="4"/>
  <c r="G20" i="5"/>
  <c r="G22" i="4"/>
  <c r="H22" i="4" s="1"/>
  <c r="G16" i="6"/>
  <c r="G18" i="5"/>
  <c r="H18" i="5" s="1"/>
  <c r="H16" i="5"/>
  <c r="I20" i="6"/>
  <c r="I22" i="5"/>
  <c r="F10" i="4"/>
  <c r="F28" i="4" s="1"/>
  <c r="F8" i="5"/>
  <c r="I28" i="5"/>
  <c r="H17" i="5"/>
  <c r="F17" i="6"/>
  <c r="I8" i="7"/>
  <c r="I10" i="6"/>
  <c r="F22" i="5"/>
  <c r="F20" i="6"/>
  <c r="H12" i="4"/>
  <c r="G12" i="5"/>
  <c r="G14" i="4"/>
  <c r="H14" i="4" s="1"/>
  <c r="H13" i="4"/>
  <c r="G13" i="5"/>
  <c r="G30" i="5"/>
  <c r="H30" i="4"/>
  <c r="G10" i="4"/>
  <c r="G8" i="5"/>
  <c r="H8" i="4"/>
  <c r="G17" i="10"/>
  <c r="G9" i="10"/>
  <c r="G26" i="4"/>
  <c r="G24" i="5"/>
  <c r="H24" i="4"/>
  <c r="F16" i="7"/>
  <c r="F14" i="6"/>
  <c r="F12" i="7"/>
  <c r="H26" i="3"/>
  <c r="I12" i="6"/>
  <c r="I14" i="5"/>
  <c r="I8" i="12" l="1"/>
  <c r="I10" i="12" s="1"/>
  <c r="I8" i="11"/>
  <c r="I10" i="11" s="1"/>
  <c r="I8" i="10"/>
  <c r="I10" i="10" s="1"/>
  <c r="I8" i="8"/>
  <c r="I10" i="7"/>
  <c r="F17" i="7"/>
  <c r="H17" i="6"/>
  <c r="F9" i="6"/>
  <c r="H9" i="5"/>
  <c r="G21" i="6"/>
  <c r="H21" i="5"/>
  <c r="F18" i="7"/>
  <c r="F16" i="8"/>
  <c r="G16" i="7"/>
  <c r="G18" i="6"/>
  <c r="H18" i="6" s="1"/>
  <c r="H16" i="6"/>
  <c r="F26" i="5"/>
  <c r="F24" i="6"/>
  <c r="F14" i="7"/>
  <c r="F12" i="8"/>
  <c r="I16" i="7"/>
  <c r="I18" i="6"/>
  <c r="G10" i="5"/>
  <c r="H8" i="5"/>
  <c r="G8" i="6"/>
  <c r="F10" i="5"/>
  <c r="F28" i="5" s="1"/>
  <c r="F8" i="6"/>
  <c r="G20" i="6"/>
  <c r="H20" i="5"/>
  <c r="G22" i="5"/>
  <c r="H22" i="5" s="1"/>
  <c r="G25" i="11"/>
  <c r="G12" i="6"/>
  <c r="H12" i="5"/>
  <c r="G14" i="5"/>
  <c r="H14" i="5" s="1"/>
  <c r="G28" i="4"/>
  <c r="H28" i="4" s="1"/>
  <c r="H10" i="4"/>
  <c r="F22" i="6"/>
  <c r="F20" i="7"/>
  <c r="G13" i="6"/>
  <c r="H13" i="5"/>
  <c r="G17" i="11"/>
  <c r="G24" i="6"/>
  <c r="G26" i="5"/>
  <c r="H26" i="5" s="1"/>
  <c r="H24" i="5"/>
  <c r="I14" i="6"/>
  <c r="I28" i="6" s="1"/>
  <c r="I12" i="7"/>
  <c r="H26" i="4"/>
  <c r="F25" i="7"/>
  <c r="H25" i="6"/>
  <c r="F18" i="6"/>
  <c r="G9" i="11"/>
  <c r="G30" i="6"/>
  <c r="H30" i="5"/>
  <c r="I22" i="6"/>
  <c r="I20" i="7"/>
  <c r="I24" i="7"/>
  <c r="I26" i="6"/>
  <c r="H32" i="5"/>
  <c r="G32" i="6"/>
  <c r="F9" i="7" l="1"/>
  <c r="H9" i="6"/>
  <c r="G16" i="8"/>
  <c r="G18" i="7"/>
  <c r="H18" i="7" s="1"/>
  <c r="H16" i="7"/>
  <c r="F17" i="8"/>
  <c r="H17" i="7"/>
  <c r="G28" i="5"/>
  <c r="H28" i="5" s="1"/>
  <c r="H10" i="5"/>
  <c r="I16" i="12"/>
  <c r="I18" i="12" s="1"/>
  <c r="I16" i="11"/>
  <c r="I18" i="11" s="1"/>
  <c r="I16" i="10"/>
  <c r="I18" i="10" s="1"/>
  <c r="I16" i="8"/>
  <c r="I18" i="7"/>
  <c r="I28" i="7" s="1"/>
  <c r="F18" i="8"/>
  <c r="F16" i="9"/>
  <c r="I14" i="7"/>
  <c r="I12" i="12"/>
  <c r="I14" i="12" s="1"/>
  <c r="I12" i="11"/>
  <c r="I14" i="11" s="1"/>
  <c r="I12" i="10"/>
  <c r="I14" i="10" s="1"/>
  <c r="I12" i="8"/>
  <c r="H30" i="6"/>
  <c r="G30" i="7"/>
  <c r="G22" i="6"/>
  <c r="H22" i="6" s="1"/>
  <c r="G20" i="7"/>
  <c r="H20" i="6"/>
  <c r="F14" i="8"/>
  <c r="F12" i="9"/>
  <c r="I8" i="9"/>
  <c r="I10" i="9" s="1"/>
  <c r="I10" i="8"/>
  <c r="G25" i="12"/>
  <c r="G9" i="12"/>
  <c r="I24" i="12"/>
  <c r="I26" i="12" s="1"/>
  <c r="I24" i="11"/>
  <c r="I26" i="11" s="1"/>
  <c r="I24" i="10"/>
  <c r="I26" i="10" s="1"/>
  <c r="I24" i="8"/>
  <c r="I26" i="7"/>
  <c r="G24" i="7"/>
  <c r="G26" i="6"/>
  <c r="H24" i="6"/>
  <c r="I22" i="7"/>
  <c r="I20" i="12"/>
  <c r="I22" i="12" s="1"/>
  <c r="I20" i="11"/>
  <c r="I22" i="11" s="1"/>
  <c r="I28" i="11" s="1"/>
  <c r="I20" i="10"/>
  <c r="I22" i="10" s="1"/>
  <c r="I28" i="10" s="1"/>
  <c r="I20" i="8"/>
  <c r="G17" i="12"/>
  <c r="F10" i="6"/>
  <c r="F28" i="6" s="1"/>
  <c r="F8" i="7"/>
  <c r="F22" i="7"/>
  <c r="F20" i="8"/>
  <c r="F25" i="8"/>
  <c r="H25" i="7"/>
  <c r="F26" i="6"/>
  <c r="F24" i="7"/>
  <c r="H21" i="6"/>
  <c r="G21" i="7"/>
  <c r="H13" i="6"/>
  <c r="G13" i="7"/>
  <c r="H32" i="6"/>
  <c r="G32" i="7"/>
  <c r="G14" i="6"/>
  <c r="H14" i="6" s="1"/>
  <c r="G12" i="7"/>
  <c r="H12" i="6"/>
  <c r="G8" i="7"/>
  <c r="H8" i="6"/>
  <c r="G10" i="6"/>
  <c r="I28" i="12"/>
  <c r="H13" i="7" l="1"/>
  <c r="G13" i="8"/>
  <c r="I24" i="9"/>
  <c r="I26" i="9" s="1"/>
  <c r="I26" i="8"/>
  <c r="H10" i="6"/>
  <c r="G28" i="6"/>
  <c r="H28" i="6" s="1"/>
  <c r="H30" i="7"/>
  <c r="G30" i="8"/>
  <c r="G8" i="8"/>
  <c r="G10" i="7"/>
  <c r="H8" i="7"/>
  <c r="I14" i="8"/>
  <c r="I28" i="8" s="1"/>
  <c r="I12" i="9"/>
  <c r="I14" i="9" s="1"/>
  <c r="I28" i="9" s="1"/>
  <c r="F17" i="9"/>
  <c r="H17" i="8"/>
  <c r="F22" i="8"/>
  <c r="F20" i="9"/>
  <c r="H21" i="7"/>
  <c r="G21" i="8"/>
  <c r="F14" i="9"/>
  <c r="F12" i="10"/>
  <c r="I16" i="9"/>
  <c r="I18" i="9" s="1"/>
  <c r="I18" i="8"/>
  <c r="F16" i="10"/>
  <c r="G14" i="7"/>
  <c r="H14" i="7" s="1"/>
  <c r="G12" i="8"/>
  <c r="H12" i="7"/>
  <c r="F10" i="7"/>
  <c r="F28" i="7" s="1"/>
  <c r="F8" i="8"/>
  <c r="I22" i="8"/>
  <c r="I20" i="9"/>
  <c r="I22" i="9" s="1"/>
  <c r="F26" i="7"/>
  <c r="F24" i="8"/>
  <c r="G16" i="9"/>
  <c r="G18" i="8"/>
  <c r="H18" i="8" s="1"/>
  <c r="H16" i="8"/>
  <c r="H32" i="7"/>
  <c r="G32" i="8"/>
  <c r="H26" i="6"/>
  <c r="G22" i="7"/>
  <c r="H22" i="7" s="1"/>
  <c r="G20" i="8"/>
  <c r="H20" i="7"/>
  <c r="F25" i="9"/>
  <c r="H25" i="8"/>
  <c r="G24" i="8"/>
  <c r="G26" i="7"/>
  <c r="H26" i="7" s="1"/>
  <c r="H24" i="7"/>
  <c r="F9" i="8"/>
  <c r="H9" i="7"/>
  <c r="G22" i="8" l="1"/>
  <c r="H22" i="8" s="1"/>
  <c r="G20" i="9"/>
  <c r="H20" i="8"/>
  <c r="G14" i="8"/>
  <c r="H14" i="8" s="1"/>
  <c r="G12" i="9"/>
  <c r="H12" i="8"/>
  <c r="H21" i="8"/>
  <c r="G21" i="9"/>
  <c r="F10" i="8"/>
  <c r="F28" i="8" s="1"/>
  <c r="F8" i="9"/>
  <c r="F9" i="9"/>
  <c r="H9" i="8"/>
  <c r="F22" i="9"/>
  <c r="F20" i="10"/>
  <c r="H10" i="7"/>
  <c r="G28" i="7"/>
  <c r="H28" i="7" s="1"/>
  <c r="F17" i="10"/>
  <c r="H17" i="9"/>
  <c r="F26" i="8"/>
  <c r="F24" i="9"/>
  <c r="F18" i="9"/>
  <c r="G8" i="9"/>
  <c r="G10" i="8"/>
  <c r="H8" i="8"/>
  <c r="H13" i="8"/>
  <c r="G13" i="9"/>
  <c r="F25" i="10"/>
  <c r="H25" i="9"/>
  <c r="F14" i="10"/>
  <c r="F12" i="11"/>
  <c r="G16" i="10"/>
  <c r="G18" i="9"/>
  <c r="H18" i="9" s="1"/>
  <c r="H16" i="9"/>
  <c r="F18" i="10"/>
  <c r="F16" i="11"/>
  <c r="G24" i="9"/>
  <c r="G26" i="8"/>
  <c r="H26" i="8" s="1"/>
  <c r="H24" i="8"/>
  <c r="H32" i="8"/>
  <c r="G32" i="9"/>
  <c r="H30" i="8"/>
  <c r="G30" i="9"/>
  <c r="H21" i="9" l="1"/>
  <c r="G21" i="10"/>
  <c r="F12" i="12"/>
  <c r="F14" i="12" s="1"/>
  <c r="F14" i="11"/>
  <c r="G8" i="10"/>
  <c r="G10" i="9"/>
  <c r="H8" i="9"/>
  <c r="F22" i="10"/>
  <c r="F20" i="11"/>
  <c r="G14" i="9"/>
  <c r="H14" i="9" s="1"/>
  <c r="G12" i="10"/>
  <c r="H12" i="9"/>
  <c r="G24" i="10"/>
  <c r="G26" i="9"/>
  <c r="H24" i="9"/>
  <c r="F26" i="9"/>
  <c r="F24" i="10"/>
  <c r="H32" i="9"/>
  <c r="G32" i="10"/>
  <c r="H10" i="8"/>
  <c r="G28" i="8"/>
  <c r="H28" i="8" s="1"/>
  <c r="F16" i="12"/>
  <c r="F25" i="11"/>
  <c r="H25" i="10"/>
  <c r="F9" i="10"/>
  <c r="H9" i="9"/>
  <c r="H13" i="9"/>
  <c r="G13" i="10"/>
  <c r="F10" i="9"/>
  <c r="F28" i="9" s="1"/>
  <c r="F8" i="10"/>
  <c r="G22" i="9"/>
  <c r="H22" i="9" s="1"/>
  <c r="G20" i="10"/>
  <c r="H20" i="9"/>
  <c r="G16" i="11"/>
  <c r="G18" i="10"/>
  <c r="H18" i="10" s="1"/>
  <c r="H16" i="10"/>
  <c r="H30" i="9"/>
  <c r="G30" i="10"/>
  <c r="F17" i="11"/>
  <c r="H17" i="10"/>
  <c r="F25" i="12" l="1"/>
  <c r="H25" i="12" s="1"/>
  <c r="H25" i="11"/>
  <c r="H26" i="9"/>
  <c r="H10" i="9"/>
  <c r="G28" i="9"/>
  <c r="H28" i="9" s="1"/>
  <c r="F17" i="12"/>
  <c r="H17" i="12" s="1"/>
  <c r="H17" i="11"/>
  <c r="H30" i="10"/>
  <c r="G30" i="11"/>
  <c r="H13" i="10"/>
  <c r="G13" i="11"/>
  <c r="G24" i="11"/>
  <c r="G26" i="10"/>
  <c r="H24" i="10"/>
  <c r="G8" i="11"/>
  <c r="G10" i="10"/>
  <c r="H8" i="10"/>
  <c r="F18" i="11"/>
  <c r="H32" i="10"/>
  <c r="G32" i="11"/>
  <c r="G14" i="10"/>
  <c r="H14" i="10" s="1"/>
  <c r="G12" i="11"/>
  <c r="H12" i="10"/>
  <c r="G16" i="12"/>
  <c r="G18" i="11"/>
  <c r="H16" i="11"/>
  <c r="F9" i="11"/>
  <c r="H9" i="10"/>
  <c r="H21" i="10"/>
  <c r="G21" i="11"/>
  <c r="F10" i="10"/>
  <c r="F28" i="10" s="1"/>
  <c r="F8" i="11"/>
  <c r="G22" i="10"/>
  <c r="H22" i="10" s="1"/>
  <c r="G20" i="11"/>
  <c r="H20" i="10"/>
  <c r="F26" i="10"/>
  <c r="F24" i="11"/>
  <c r="F20" i="12"/>
  <c r="F22" i="12" s="1"/>
  <c r="F22" i="11"/>
  <c r="H26" i="10" l="1"/>
  <c r="G8" i="12"/>
  <c r="G10" i="11"/>
  <c r="H8" i="11"/>
  <c r="G24" i="12"/>
  <c r="G26" i="11"/>
  <c r="H26" i="11" s="1"/>
  <c r="H24" i="11"/>
  <c r="G14" i="11"/>
  <c r="H14" i="11" s="1"/>
  <c r="G12" i="12"/>
  <c r="H12" i="11"/>
  <c r="H13" i="11"/>
  <c r="G13" i="12"/>
  <c r="H13" i="12" s="1"/>
  <c r="F9" i="12"/>
  <c r="H9" i="12" s="1"/>
  <c r="H9" i="11"/>
  <c r="F18" i="12"/>
  <c r="G22" i="11"/>
  <c r="H22" i="11" s="1"/>
  <c r="G20" i="12"/>
  <c r="H20" i="11"/>
  <c r="H18" i="11"/>
  <c r="H30" i="11"/>
  <c r="G30" i="12"/>
  <c r="H30" i="12" s="1"/>
  <c r="H21" i="11"/>
  <c r="G21" i="12"/>
  <c r="H21" i="12" s="1"/>
  <c r="F24" i="12"/>
  <c r="F26" i="12" s="1"/>
  <c r="F26" i="11"/>
  <c r="H32" i="11"/>
  <c r="G32" i="12"/>
  <c r="H32" i="12" s="1"/>
  <c r="F8" i="12"/>
  <c r="F10" i="12" s="1"/>
  <c r="F10" i="11"/>
  <c r="F28" i="11" s="1"/>
  <c r="G18" i="12"/>
  <c r="H16" i="12"/>
  <c r="H10" i="10"/>
  <c r="G28" i="10"/>
  <c r="H28" i="10" s="1"/>
  <c r="G26" i="12" l="1"/>
  <c r="H26" i="12" s="1"/>
  <c r="H24" i="12"/>
  <c r="F28" i="12"/>
  <c r="H10" i="11"/>
  <c r="G28" i="11"/>
  <c r="H28" i="11" s="1"/>
  <c r="G10" i="12"/>
  <c r="H8" i="12"/>
  <c r="H18" i="12"/>
  <c r="G22" i="12"/>
  <c r="H22" i="12" s="1"/>
  <c r="H20" i="12"/>
  <c r="G14" i="12"/>
  <c r="H14" i="12" s="1"/>
  <c r="H12" i="12"/>
  <c r="H10" i="12" l="1"/>
  <c r="G28" i="12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<sst xmlns="http://schemas.openxmlformats.org/spreadsheetml/2006/main" count="476" uniqueCount="65">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</sst>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sz val="8"/>
      <color rgb="FF0000FF"/>
      <name val="Tahoma"/>
      <family val="2"/>
    </font>
    <font>
      <b/>
      <sz val="8"/>
      <color rgb="FF0000FF"/>
      <name val="Tahoma"/>
      <family val="2"/>
    </font>
    <font>
      <b/>
      <sz val="11"/>
      <color rgb="FFFFFFFF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7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>
        <v>0</v>
      </c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>
        <v>0</v>
      </c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>
        <v>0</v>
      </c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336</v>
      </c>
      <c r="H30" s="13">
        <f>+IFERROR((G30/F30),0)</f>
        <v>7.4474027183019931E-2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>
        <v>60</v>
      </c>
      <c r="D32" s="13">
        <f>+IFERROR((C32/B32),0)</f>
        <v>7.4000074000073995E-2</v>
      </c>
      <c r="E32" s="8"/>
      <c r="F32" s="17">
        <f>+SEP!B32+SEP!F32</f>
        <v>6191.6400000000021</v>
      </c>
      <c r="G32" s="17">
        <f>+SEP!C32+SEP!G32</f>
        <v>1328</v>
      </c>
      <c r="H32" s="13">
        <f>+IFERROR((G32/F32),0)</f>
        <v>0.21448275416529378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tabSelected="1" topLeftCell="A7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>
        <v>0</v>
      </c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>
        <v>0</v>
      </c>
      <c r="D30" s="13">
        <f>+IFERROR((C30/B30),0)</f>
        <v>0</v>
      </c>
      <c r="E30" s="8"/>
      <c r="F30" s="17">
        <f>+OCT!B30+OCT!F30</f>
        <v>5102.45</v>
      </c>
      <c r="G30" s="17">
        <f>+OCT!C30+OCT!G30</f>
        <v>336</v>
      </c>
      <c r="H30" s="13">
        <f>+IFERROR((G30/F30),0)</f>
        <v>6.5850718772354461E-2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>
        <v>60</v>
      </c>
      <c r="D32" s="13">
        <f>+IFERROR((C32/B32),0)</f>
        <v>0.10175010175010174</v>
      </c>
      <c r="E32" s="8"/>
      <c r="F32" s="17">
        <f>+OCT!B32+OCT!F32</f>
        <v>7002.4500000000025</v>
      </c>
      <c r="G32" s="17">
        <f>+OCT!C32+OCT!G32</f>
        <v>1388</v>
      </c>
      <c r="H32" s="13">
        <f>+IFERROR((G32/F32),0)</f>
        <v>0.19821633856721568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336</v>
      </c>
      <c r="H30" s="13">
        <f>+IFERROR((G30/F30),0)</f>
        <v>6.2558182833736736E-2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1448</v>
      </c>
      <c r="H32" s="13">
        <f>+IFERROR((G32/F32),0)</f>
        <v>0.19644552977886304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70</v>
      </c>
      <c r="C3" s="27">
        <v>80</v>
      </c>
      <c r="D3" s="27">
        <v>100</v>
      </c>
      <c r="E3" s="27">
        <v>80</v>
      </c>
      <c r="F3" s="27">
        <v>80</v>
      </c>
      <c r="G3" s="27">
        <v>80</v>
      </c>
      <c r="H3" s="27">
        <v>90</v>
      </c>
      <c r="I3" s="27">
        <v>80</v>
      </c>
      <c r="J3" s="27">
        <v>100</v>
      </c>
      <c r="K3" s="27">
        <v>110</v>
      </c>
      <c r="L3" s="27">
        <v>80</v>
      </c>
      <c r="M3" s="27">
        <v>50</v>
      </c>
      <c r="N3" s="27">
        <v>1000</v>
      </c>
    </row>
    <row r="4" spans="1:26" ht="12.75" customHeight="1" x14ac:dyDescent="0.2">
      <c r="A4" s="26" t="s">
        <v>57</v>
      </c>
      <c r="B4" s="27">
        <v>14.000000000000002</v>
      </c>
      <c r="C4" s="27">
        <v>16</v>
      </c>
      <c r="D4" s="27">
        <v>20</v>
      </c>
      <c r="E4" s="27">
        <v>16</v>
      </c>
      <c r="F4" s="27">
        <v>16</v>
      </c>
      <c r="G4" s="27">
        <v>16</v>
      </c>
      <c r="H4" s="27">
        <v>18</v>
      </c>
      <c r="I4" s="27">
        <v>16</v>
      </c>
      <c r="J4" s="27">
        <v>20</v>
      </c>
      <c r="K4" s="27">
        <v>22</v>
      </c>
      <c r="L4" s="27">
        <v>16</v>
      </c>
      <c r="M4" s="27">
        <v>10</v>
      </c>
      <c r="N4" s="27">
        <v>200</v>
      </c>
    </row>
    <row r="5" spans="1:26" ht="12.75" customHeight="1" x14ac:dyDescent="0.2">
      <c r="A5" s="26" t="s">
        <v>58</v>
      </c>
      <c r="B5" s="27">
        <v>14.000000000000002</v>
      </c>
      <c r="C5" s="27">
        <v>16</v>
      </c>
      <c r="D5" s="27">
        <v>20</v>
      </c>
      <c r="E5" s="27">
        <v>16</v>
      </c>
      <c r="F5" s="27">
        <v>16</v>
      </c>
      <c r="G5" s="27">
        <v>16</v>
      </c>
      <c r="H5" s="27">
        <v>18</v>
      </c>
      <c r="I5" s="27">
        <v>16</v>
      </c>
      <c r="J5" s="27">
        <v>20</v>
      </c>
      <c r="K5" s="27">
        <v>22</v>
      </c>
      <c r="L5" s="27">
        <v>16</v>
      </c>
      <c r="M5" s="27">
        <v>10</v>
      </c>
      <c r="N5" s="27">
        <v>200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</row>
    <row r="8" spans="1:26" ht="12.75" customHeight="1" x14ac:dyDescent="0.2">
      <c r="A8" s="26" t="s">
        <v>61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62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8.4</v>
      </c>
      <c r="C11" s="27">
        <v>9.6</v>
      </c>
      <c r="D11" s="27">
        <v>12</v>
      </c>
      <c r="E11" s="27">
        <v>9.6</v>
      </c>
      <c r="F11" s="27">
        <v>9.6</v>
      </c>
      <c r="G11" s="27">
        <v>9.6</v>
      </c>
      <c r="H11" s="27">
        <v>10.799999999999999</v>
      </c>
      <c r="I11" s="27">
        <v>9.6</v>
      </c>
      <c r="J11" s="27">
        <v>12</v>
      </c>
      <c r="K11" s="27">
        <v>13.2</v>
      </c>
      <c r="L11" s="27">
        <v>9.6</v>
      </c>
      <c r="M11" s="27">
        <v>6</v>
      </c>
      <c r="N11" s="27">
        <v>120</v>
      </c>
    </row>
    <row r="12" spans="1:26" ht="12.75" customHeight="1" x14ac:dyDescent="0.2">
      <c r="A12" s="26" t="s">
        <v>57</v>
      </c>
      <c r="B12" s="27">
        <v>7.3500000000000005</v>
      </c>
      <c r="C12" s="27">
        <v>8.4</v>
      </c>
      <c r="D12" s="27">
        <v>10.5</v>
      </c>
      <c r="E12" s="27">
        <v>8.4</v>
      </c>
      <c r="F12" s="27">
        <v>8.4</v>
      </c>
      <c r="G12" s="27">
        <v>8.4</v>
      </c>
      <c r="H12" s="27">
        <v>9.4499999999999993</v>
      </c>
      <c r="I12" s="27">
        <v>8.4</v>
      </c>
      <c r="J12" s="27">
        <v>10.5</v>
      </c>
      <c r="K12" s="27">
        <v>11.55</v>
      </c>
      <c r="L12" s="27">
        <v>8.4</v>
      </c>
      <c r="M12" s="27">
        <v>5.25</v>
      </c>
      <c r="N12" s="27">
        <v>105</v>
      </c>
    </row>
    <row r="13" spans="1:26" ht="12.75" customHeight="1" x14ac:dyDescent="0.2">
      <c r="A13" s="26" t="s">
        <v>58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26" ht="12.75" customHeight="1" x14ac:dyDescent="0.2">
      <c r="A16" s="26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</row>
    <row r="17" spans="1:26" ht="12.75" customHeight="1" x14ac:dyDescent="0.2"/>
    <row r="18" spans="1:26" ht="12.75" customHeight="1" x14ac:dyDescent="0.2">
      <c r="A18" s="32" t="s">
        <v>63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64</v>
      </c>
      <c r="B19" s="27">
        <v>375.97</v>
      </c>
      <c r="C19" s="27">
        <v>429.68</v>
      </c>
      <c r="D19" s="27">
        <v>537.1</v>
      </c>
      <c r="E19" s="27">
        <v>429.68</v>
      </c>
      <c r="F19" s="27">
        <v>429.68</v>
      </c>
      <c r="G19" s="27">
        <v>429.68</v>
      </c>
      <c r="H19" s="27">
        <v>483.39</v>
      </c>
      <c r="I19" s="27">
        <v>429.68</v>
      </c>
      <c r="J19" s="27">
        <v>537.1</v>
      </c>
      <c r="K19" s="27">
        <v>590.81000000000006</v>
      </c>
      <c r="L19" s="27">
        <v>429.68</v>
      </c>
      <c r="M19" s="27">
        <v>268.55</v>
      </c>
      <c r="N19" s="27">
        <v>5371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515.97</v>
      </c>
      <c r="C20" s="27">
        <v>589.68000000000006</v>
      </c>
      <c r="D20" s="27">
        <v>737.1</v>
      </c>
      <c r="E20" s="27">
        <v>589.68000000000006</v>
      </c>
      <c r="F20" s="27">
        <v>589.68000000000006</v>
      </c>
      <c r="G20" s="27">
        <v>589.68000000000006</v>
      </c>
      <c r="H20" s="27">
        <v>663.39</v>
      </c>
      <c r="I20" s="27">
        <v>589.68000000000006</v>
      </c>
      <c r="J20" s="27">
        <v>737.1</v>
      </c>
      <c r="K20" s="27">
        <v>810.81000000000006</v>
      </c>
      <c r="L20" s="27">
        <v>589.68000000000006</v>
      </c>
      <c r="M20" s="27">
        <v>368.55</v>
      </c>
      <c r="N20" s="27">
        <v>7371.0000000000027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8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17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>
        <v>100</v>
      </c>
      <c r="D32" s="13">
        <f>+IFERROR((C32/B32),0)</f>
        <v>0.15074089148163222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>
        <v>50</v>
      </c>
      <c r="D30" s="13">
        <f>+IFERROR((C30/B30),0)</f>
        <v>0.11636566747346863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1328</v>
      </c>
      <c r="H32" s="13">
        <f>+IFERROR((G32/F32),0)</f>
        <v>0.27297805075582843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>
        <v>220</v>
      </c>
      <c r="D30" s="13">
        <f>+IFERROR((C30/B30),0)</f>
        <v>0.40960714950660954</v>
      </c>
      <c r="E30" s="8"/>
      <c r="F30" s="17">
        <f>+AGO!B30+AGO!F30</f>
        <v>3974.5399999999995</v>
      </c>
      <c r="G30" s="17">
        <f>+AGO!C30+AGO!G30</f>
        <v>116</v>
      </c>
      <c r="H30" s="13">
        <f>+IFERROR((G30/F30),0)</f>
        <v>2.9185767409561865E-2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>
        <v>0</v>
      </c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1328</v>
      </c>
      <c r="H32" s="13">
        <f>+IFERROR((G32/F32),0)</f>
        <v>0.24346691013357671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2022-12-12T18:55:15Z</dcterms:modified>
</cp:coreProperties>
</file>